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ient Selections" sheetId="1" r:id="rId4"/>
    <sheet state="visible" name="Room-by-Room" sheetId="2" r:id="rId5"/>
  </sheets>
  <definedNames/>
  <calcPr/>
  <extLst>
    <ext uri="GoogleSheetsCustomDataVersion1">
      <go:sheetsCustomData xmlns:go="http://customooxmlschemas.google.com/" r:id="rId6" roundtripDataSignature="AMtx7mjaTm7E+56tueOPNRhUCbywXsAnKw=="/>
    </ext>
  </extLst>
</workbook>
</file>

<file path=xl/sharedStrings.xml><?xml version="1.0" encoding="utf-8"?>
<sst xmlns="http://schemas.openxmlformats.org/spreadsheetml/2006/main" count="223" uniqueCount="37">
  <si>
    <t>Master Selections</t>
  </si>
  <si>
    <t>Architectural Features</t>
  </si>
  <si>
    <t xml:space="preserve"> </t>
  </si>
  <si>
    <t>Exterior</t>
  </si>
  <si>
    <t>Code</t>
  </si>
  <si>
    <t>Vendor</t>
  </si>
  <si>
    <t>Brand - URL</t>
  </si>
  <si>
    <t>Model</t>
  </si>
  <si>
    <t>Image</t>
  </si>
  <si>
    <t>Quantity</t>
  </si>
  <si>
    <t>Notes</t>
  </si>
  <si>
    <t>Interior</t>
  </si>
  <si>
    <t>Paint</t>
  </si>
  <si>
    <t>Electrical Lighting</t>
  </si>
  <si>
    <t>Brand</t>
  </si>
  <si>
    <t>Air Conditioning</t>
  </si>
  <si>
    <t>Insulation</t>
  </si>
  <si>
    <t>ROOM by ROOM</t>
  </si>
  <si>
    <t>Kitchen</t>
  </si>
  <si>
    <t>Dining Room</t>
  </si>
  <si>
    <t>Living Room</t>
  </si>
  <si>
    <t>Great Room</t>
  </si>
  <si>
    <t>Powder Room</t>
  </si>
  <si>
    <t>Laundry</t>
  </si>
  <si>
    <t>Bedroom-1</t>
  </si>
  <si>
    <t>Bath-1</t>
  </si>
  <si>
    <t>Bedroom-2</t>
  </si>
  <si>
    <t>Bath-2</t>
  </si>
  <si>
    <t>Bedroom-3/Office/Den</t>
  </si>
  <si>
    <t>Bath-3</t>
  </si>
  <si>
    <t>Bedroom-4</t>
  </si>
  <si>
    <t>Bath-4</t>
  </si>
  <si>
    <t>Lanai/Main Balcony-1</t>
  </si>
  <si>
    <t>Lanai/Balcony-2</t>
  </si>
  <si>
    <t>Pool</t>
  </si>
  <si>
    <t>Garage</t>
  </si>
  <si>
    <t>Flooring (Material/Finish/Size/Layout/Grout)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</si>
</sst>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sz val="14.0"/>
      <color rgb="FF1155CC"/>
      <name val="Century Gothic"/>
    </font>
    <font>
      <color theme="1"/>
      <name val="Arial"/>
    </font>
    <font>
      <b/>
      <sz val="12.0"/>
      <color theme="1"/>
      <name val="Century Gothic"/>
    </font>
    <font>
      <b/>
      <sz val="14.0"/>
      <color theme="5"/>
      <name val="Century Gothic"/>
    </font>
    <font>
      <sz val="12.0"/>
      <color theme="1"/>
      <name val="Century Gothic"/>
    </font>
    <font>
      <color rgb="FF000000"/>
      <name val="Arial"/>
    </font>
    <font>
      <b/>
      <sz val="12.0"/>
      <color rgb="FF000000"/>
      <name val="Century Gothic"/>
    </font>
    <font>
      <sz val="12.0"/>
      <color rgb="FF000000"/>
      <name val="Century Gothic"/>
    </font>
    <font>
      <b/>
      <sz val="12.0"/>
      <color theme="5"/>
      <name val="Century Gothic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right style="thick">
        <color rgb="FF000000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3" numFmtId="0" xfId="0" applyAlignment="1" applyBorder="1" applyFont="1">
      <alignment horizontal="center"/>
    </xf>
    <xf borderId="2" fillId="0" fontId="2" numFmtId="0" xfId="0" applyBorder="1" applyFont="1"/>
    <xf borderId="3" fillId="0" fontId="5" numFmtId="0" xfId="0" applyAlignment="1" applyBorder="1" applyFont="1">
      <alignment readingOrder="0"/>
    </xf>
    <xf borderId="3" fillId="0" fontId="5" numFmtId="0" xfId="0" applyBorder="1" applyFont="1"/>
    <xf borderId="2" fillId="0" fontId="3" numFmtId="0" xfId="0" applyAlignment="1" applyBorder="1" applyFont="1">
      <alignment horizontal="center"/>
    </xf>
    <xf borderId="0" fillId="0" fontId="5" numFmtId="0" xfId="0" applyFont="1"/>
    <xf borderId="0" fillId="0" fontId="4" numFmtId="0" xfId="0" applyAlignment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2" fillId="0" fontId="7" numFmtId="0" xfId="0" applyAlignment="1" applyBorder="1" applyFont="1">
      <alignment horizontal="center" shrinkToFit="0" vertical="bottom" wrapText="0"/>
    </xf>
    <xf borderId="2" fillId="0" fontId="2" numFmtId="0" xfId="0" applyAlignment="1" applyBorder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2" fillId="0" fontId="9" numFmtId="0" xfId="0" applyAlignment="1" applyBorder="1" applyFont="1">
      <alignment shrinkToFit="0" vertical="bottom" wrapText="0"/>
    </xf>
    <xf borderId="0" fillId="0" fontId="9" numFmtId="0" xfId="0" applyFont="1"/>
    <xf borderId="0" fillId="0" fontId="2" numFmtId="0" xfId="0" applyFont="1"/>
    <xf borderId="0" fillId="0" fontId="2" numFmtId="0" xfId="0" applyAlignment="1" applyFont="1">
      <alignment vertical="bottom"/>
    </xf>
    <xf borderId="3" fillId="0" fontId="2" numFmtId="0" xfId="0" applyBorder="1" applyFont="1"/>
    <xf borderId="0" fillId="0" fontId="10" numFmtId="0" xfId="0" applyFont="1"/>
    <xf borderId="0" fillId="0" fontId="3" numFmtId="0" xfId="0" applyAlignment="1" applyFont="1">
      <alignment vertical="bottom"/>
    </xf>
    <xf borderId="2" fillId="0" fontId="3" numFmtId="0" xfId="0" applyAlignment="1" applyBorder="1" applyFont="1">
      <alignment horizontal="center" vertical="bottom"/>
    </xf>
    <xf borderId="3" fillId="0" fontId="5" numFmtId="0" xfId="0" applyAlignment="1" applyBorder="1" applyFont="1">
      <alignment vertical="bottom"/>
    </xf>
    <xf borderId="3" fillId="0" fontId="5" numFmtId="0" xfId="0" applyAlignment="1" applyBorder="1" applyFont="1">
      <alignment readingOrder="0" vertical="bottom"/>
    </xf>
    <xf borderId="2" fillId="0" fontId="3" numFmtId="0" xfId="0" applyAlignment="1" applyBorder="1" applyFont="1">
      <alignment horizontal="center" shrinkToFit="0" vertical="bottom" wrapText="0"/>
    </xf>
    <xf borderId="3" fillId="0" fontId="8" numFmtId="0" xfId="0" applyAlignment="1" applyBorder="1" applyFont="1">
      <alignment shrinkToFit="0" vertical="bottom" wrapText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0</xdr:row>
      <xdr:rowOff>0</xdr:rowOff>
    </xdr:from>
    <xdr:ext cx="1381125" cy="4381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0</xdr:row>
      <xdr:rowOff>0</xdr:rowOff>
    </xdr:from>
    <xdr:ext cx="1381125" cy="43815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63.71"/>
    <col customWidth="1" min="2" max="2" width="14.43"/>
    <col customWidth="1" min="3" max="3" width="17.86"/>
    <col customWidth="1" min="4" max="4" width="25.0"/>
    <col customWidth="1" min="5" max="5" width="14.43"/>
    <col customWidth="1" min="6" max="6" width="22.14"/>
    <col customWidth="1" min="7" max="7" width="10.29"/>
    <col customWidth="1" min="8" max="8" width="72.43"/>
  </cols>
  <sheetData>
    <row r="1" ht="34.5" customHeight="1">
      <c r="A1" s="1" t="s">
        <v>0</v>
      </c>
      <c r="B1" s="2"/>
      <c r="C1" s="2"/>
      <c r="D1" s="2"/>
      <c r="E1" s="2"/>
      <c r="F1" s="2"/>
      <c r="G1" s="2"/>
      <c r="H1" s="2"/>
    </row>
    <row r="2" ht="34.5" customHeight="1">
      <c r="A2" s="3"/>
      <c r="B2" s="2"/>
      <c r="C2" s="2"/>
      <c r="D2" s="2"/>
      <c r="E2" s="2"/>
      <c r="F2" s="2"/>
      <c r="G2" s="2"/>
      <c r="H2" s="2"/>
    </row>
    <row r="3" ht="34.5" customHeight="1">
      <c r="A3" s="4" t="s">
        <v>1</v>
      </c>
      <c r="B3" s="2"/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</row>
    <row r="4" ht="34.5" customHeigh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ht="37.5" customHeight="1">
      <c r="A5" s="7"/>
    </row>
    <row r="6" ht="34.5" customHeight="1">
      <c r="A6" s="8"/>
    </row>
    <row r="7" ht="34.5" customHeight="1">
      <c r="A7" s="8"/>
    </row>
    <row r="8" ht="34.5" customHeight="1">
      <c r="A8" s="8"/>
    </row>
    <row r="9" ht="34.5" customHeight="1">
      <c r="A9" s="3"/>
      <c r="B9" s="2"/>
      <c r="C9" s="2"/>
      <c r="D9" s="2"/>
      <c r="E9" s="2"/>
      <c r="F9" s="2"/>
      <c r="G9" s="2"/>
      <c r="H9" s="2"/>
    </row>
    <row r="10" ht="34.5" customHeight="1">
      <c r="A10" s="9" t="s">
        <v>11</v>
      </c>
      <c r="B10" s="6" t="s">
        <v>4</v>
      </c>
      <c r="C10" s="6" t="s">
        <v>5</v>
      </c>
      <c r="D10" s="6" t="s">
        <v>6</v>
      </c>
      <c r="E10" s="6" t="s">
        <v>7</v>
      </c>
      <c r="F10" s="6" t="s">
        <v>8</v>
      </c>
      <c r="G10" s="6" t="s">
        <v>9</v>
      </c>
      <c r="H10" s="6" t="s">
        <v>10</v>
      </c>
    </row>
    <row r="11" ht="34.5" customHeight="1">
      <c r="A11" s="10"/>
    </row>
    <row r="12" ht="34.5" customHeight="1">
      <c r="A12" s="10"/>
    </row>
    <row r="13" ht="34.5" customHeight="1">
      <c r="A13" s="3"/>
    </row>
    <row r="14" ht="34.5" customHeight="1">
      <c r="A14" s="4" t="s">
        <v>12</v>
      </c>
    </row>
    <row r="15" ht="34.5" customHeight="1">
      <c r="A15" s="9" t="s">
        <v>3</v>
      </c>
      <c r="B15" s="6" t="s">
        <v>4</v>
      </c>
      <c r="C15" s="6" t="s">
        <v>5</v>
      </c>
      <c r="D15" s="6" t="s">
        <v>6</v>
      </c>
      <c r="E15" s="6" t="s">
        <v>7</v>
      </c>
      <c r="F15" s="6" t="s">
        <v>8</v>
      </c>
      <c r="G15" s="6" t="s">
        <v>9</v>
      </c>
      <c r="H15" s="6" t="s">
        <v>10</v>
      </c>
    </row>
    <row r="16" ht="34.5" customHeight="1">
      <c r="A16" s="10"/>
    </row>
    <row r="17" ht="34.5" customHeight="1">
      <c r="A17" s="10"/>
    </row>
    <row r="18" ht="34.5" customHeight="1">
      <c r="A18" s="10"/>
    </row>
    <row r="19" ht="34.5" customHeight="1">
      <c r="A19" s="9" t="s">
        <v>11</v>
      </c>
      <c r="B19" s="6" t="s">
        <v>4</v>
      </c>
      <c r="C19" s="6" t="s">
        <v>5</v>
      </c>
      <c r="D19" s="6" t="s">
        <v>6</v>
      </c>
      <c r="E19" s="6" t="s">
        <v>7</v>
      </c>
      <c r="F19" s="6" t="s">
        <v>8</v>
      </c>
      <c r="G19" s="6" t="s">
        <v>9</v>
      </c>
      <c r="H19" s="6" t="s">
        <v>10</v>
      </c>
    </row>
    <row r="20" ht="34.5" customHeight="1">
      <c r="A20" s="10"/>
      <c r="H20" s="2"/>
    </row>
    <row r="21" ht="34.5" customHeight="1">
      <c r="A21" s="10"/>
      <c r="H21" s="2"/>
    </row>
    <row r="22" ht="34.5" customHeight="1">
      <c r="A22" s="10" t="s">
        <v>2</v>
      </c>
    </row>
    <row r="23" ht="34.5" customHeight="1">
      <c r="A23" s="11" t="s">
        <v>13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29.25" customHeight="1">
      <c r="A24" s="13" t="s">
        <v>3</v>
      </c>
      <c r="B24" s="14" t="s">
        <v>4</v>
      </c>
      <c r="C24" s="14" t="s">
        <v>5</v>
      </c>
      <c r="D24" s="14" t="s">
        <v>14</v>
      </c>
      <c r="E24" s="14" t="s">
        <v>7</v>
      </c>
      <c r="F24" s="14" t="s">
        <v>8</v>
      </c>
      <c r="G24" s="14" t="s">
        <v>9</v>
      </c>
      <c r="H24" s="14" t="s">
        <v>10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2.25" customHeight="1">
      <c r="A25" s="15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2.25" customHeight="1">
      <c r="A26" s="15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0" customHeight="1">
      <c r="A27" s="15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0" customHeight="1">
      <c r="A28" s="13" t="s">
        <v>11</v>
      </c>
      <c r="B28" s="14" t="s">
        <v>4</v>
      </c>
      <c r="C28" s="14" t="s">
        <v>5</v>
      </c>
      <c r="D28" s="14" t="s">
        <v>14</v>
      </c>
      <c r="E28" s="14" t="s">
        <v>7</v>
      </c>
      <c r="F28" s="14" t="s">
        <v>8</v>
      </c>
      <c r="G28" s="14" t="s">
        <v>9</v>
      </c>
      <c r="H28" s="14" t="s">
        <v>10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2.25" customHeight="1">
      <c r="A29" s="1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2.25" customHeight="1">
      <c r="A30" s="1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0" customHeight="1">
      <c r="A31" s="15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0" customHeight="1">
      <c r="A32" s="16" t="s">
        <v>15</v>
      </c>
      <c r="B32" s="14" t="s">
        <v>4</v>
      </c>
      <c r="C32" s="14" t="s">
        <v>5</v>
      </c>
      <c r="D32" s="14" t="s">
        <v>14</v>
      </c>
      <c r="E32" s="14" t="s">
        <v>7</v>
      </c>
      <c r="F32" s="14" t="s">
        <v>8</v>
      </c>
      <c r="G32" s="14" t="s">
        <v>9</v>
      </c>
      <c r="H32" s="14" t="s">
        <v>10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>
      <c r="A33" s="15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0" customHeight="1">
      <c r="A34" s="15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0" customHeight="1">
      <c r="A35" s="15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1.5" customHeight="1">
      <c r="A36" s="16" t="s">
        <v>16</v>
      </c>
      <c r="B36" s="14" t="s">
        <v>4</v>
      </c>
      <c r="C36" s="14" t="s">
        <v>5</v>
      </c>
      <c r="D36" s="14" t="s">
        <v>14</v>
      </c>
      <c r="E36" s="14" t="s">
        <v>7</v>
      </c>
      <c r="F36" s="14" t="s">
        <v>8</v>
      </c>
      <c r="G36" s="14" t="s">
        <v>9</v>
      </c>
      <c r="H36" s="14" t="s">
        <v>10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2.25" customHeight="1">
      <c r="A37" s="1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0" customHeight="1">
      <c r="A38" s="1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15.75" customHeight="1">
      <c r="A39" s="1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34.5" customHeight="1">
      <c r="A210" s="10"/>
    </row>
    <row r="211" ht="34.5" customHeight="1">
      <c r="A211" s="10"/>
    </row>
    <row r="212" ht="34.5" customHeight="1">
      <c r="A212" s="10"/>
    </row>
    <row r="213" ht="34.5" customHeight="1">
      <c r="A213" s="10"/>
    </row>
    <row r="214" ht="34.5" customHeight="1">
      <c r="A214" s="10"/>
    </row>
    <row r="215" ht="34.5" customHeight="1">
      <c r="A215" s="10"/>
    </row>
    <row r="216" ht="34.5" customHeight="1">
      <c r="A216" s="10"/>
    </row>
    <row r="217" ht="34.5" customHeight="1">
      <c r="A217" s="10"/>
    </row>
    <row r="218" ht="34.5" customHeight="1">
      <c r="A218" s="10"/>
    </row>
    <row r="219" ht="34.5" customHeight="1">
      <c r="A219" s="10"/>
    </row>
    <row r="220" ht="34.5" customHeight="1">
      <c r="A220" s="10"/>
    </row>
    <row r="221" ht="34.5" customHeight="1">
      <c r="A221" s="10"/>
    </row>
    <row r="222" ht="34.5" customHeight="1">
      <c r="A222" s="10"/>
    </row>
    <row r="223" ht="34.5" customHeight="1">
      <c r="A223" s="10"/>
    </row>
    <row r="224" ht="34.5" customHeight="1">
      <c r="A224" s="10"/>
    </row>
    <row r="225" ht="34.5" customHeight="1">
      <c r="A225" s="10"/>
    </row>
    <row r="226" ht="34.5" customHeight="1">
      <c r="A226" s="10"/>
    </row>
    <row r="227" ht="34.5" customHeight="1">
      <c r="A227" s="10"/>
    </row>
    <row r="228" ht="34.5" customHeight="1">
      <c r="A228" s="10"/>
    </row>
    <row r="229" ht="34.5" customHeight="1">
      <c r="A229" s="10"/>
    </row>
    <row r="230" ht="34.5" customHeight="1">
      <c r="A230" s="10"/>
    </row>
    <row r="231" ht="34.5" customHeight="1">
      <c r="A231" s="10"/>
    </row>
    <row r="232" ht="34.5" customHeight="1">
      <c r="A232" s="10"/>
    </row>
    <row r="233" ht="34.5" customHeight="1">
      <c r="A233" s="10"/>
    </row>
    <row r="234" ht="34.5" customHeight="1">
      <c r="A234" s="10"/>
    </row>
    <row r="235" ht="34.5" customHeight="1">
      <c r="A235" s="10"/>
    </row>
    <row r="236" ht="34.5" customHeight="1">
      <c r="A236" s="10"/>
    </row>
    <row r="237" ht="34.5" customHeight="1">
      <c r="A237" s="10"/>
    </row>
    <row r="238" ht="34.5" customHeight="1">
      <c r="A238" s="10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conditionalFormatting sqref="A7">
    <cfRule type="notContainsBlanks" dxfId="0" priority="1">
      <formula>LEN(TRIM(A7))&gt;0</formula>
    </cfRule>
  </conditionalFormatting>
  <dataValidations>
    <dataValidation type="list" allowBlank="1" sqref="A11:A12">
      <formula1>"Doors:,Casing Trim:,Interior Door Hardware:,Front Door Hardware:,Base Trim:,Window Sill:,Crown Trim:,Windows:,"</formula1>
    </dataValidation>
    <dataValidation type="list" allowBlank="1" sqref="A20:A21">
      <formula1>"Walls(Location/Color/Finish/Formula),Ceilings (Location/Color/Finish/Formula),Doors(Location/Color/Finish/Formula)"</formula1>
    </dataValidation>
    <dataValidation type="list" allowBlank="1" sqref="A29:A30">
      <formula1>"Recessed,Bulbs,Switch Plate,Outlets,Security Pads,Night Lights,Exhaust Fans,Sound System Speakers Pre-Wired,Volume Controls Rheostat,Alarm System 2 Pads / Pre-wired,WiFi"</formula1>
    </dataValidation>
    <dataValidation type="list" allowBlank="1" sqref="A37:A38">
      <formula1>"Roof,Walls"</formula1>
    </dataValidation>
    <dataValidation type="list" allowBlank="1" sqref="A5:A8">
      <formula1>"Siding:,Soffit:,Gutters 6"" White Aluminum - Seamless:,Roof Material Polyglass membrame - White drip edge:,Driveway Pavers:,Garage Door:,Front Door:,Kitchen Door:,Exterior Ceilings:,"</formula1>
    </dataValidation>
    <dataValidation type="list" allowBlank="1" sqref="A33:A34">
      <formula1>"Unit,Ducts,Filters,Condenser Serial:,Air Handler Serial:,"</formula1>
    </dataValidation>
    <dataValidation type="list" allowBlank="1" sqref="A25:A26">
      <formula1>"Front Entry,Entry Ceiling,Garage Coach,Lanai Ceiling,Fan,Motion Floods"</formula1>
    </dataValidation>
    <dataValidation type="list" allowBlank="1" sqref="A16:A17">
      <formula1>"Primer (Location/Color/Finish/Formula),Body(Location/Color/Finish/Formula),Soffit(Location/Color/Finish/Formula),Fascia(Location/Color/Finish/Formula),Doors(Location/Color/Finish/Formula)"</formula1>
    </dataValidation>
  </dataValidation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7.71"/>
    <col customWidth="1" min="2" max="2" width="14.43"/>
    <col customWidth="1" min="3" max="3" width="16.29"/>
    <col customWidth="1" min="4" max="4" width="25.43"/>
    <col customWidth="1" min="5" max="5" width="14.43"/>
    <col customWidth="1" min="6" max="6" width="20.71"/>
    <col customWidth="1" min="7" max="7" width="10.43"/>
    <col customWidth="1" min="8" max="8" width="43.29"/>
  </cols>
  <sheetData>
    <row r="1" ht="34.5" customHeight="1">
      <c r="A1" s="17" t="s">
        <v>17</v>
      </c>
      <c r="H1" s="18"/>
    </row>
    <row r="2" ht="34.5" customHeight="1">
      <c r="A2" s="3"/>
      <c r="B2" s="19"/>
      <c r="C2" s="19"/>
      <c r="D2" s="19"/>
      <c r="E2" s="19"/>
      <c r="F2" s="19"/>
      <c r="G2" s="19"/>
      <c r="H2" s="19"/>
    </row>
    <row r="3" ht="34.5" customHeight="1">
      <c r="A3" s="9" t="s">
        <v>18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</row>
    <row r="4" ht="34.5" customHeight="1">
      <c r="A4" s="8"/>
    </row>
    <row r="5" ht="34.5" customHeight="1">
      <c r="A5" s="8"/>
    </row>
    <row r="6" ht="34.5" customHeight="1">
      <c r="A6" s="10"/>
      <c r="B6" s="18"/>
    </row>
    <row r="7" ht="34.5" customHeight="1">
      <c r="A7" s="9" t="s">
        <v>19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</row>
    <row r="8" ht="34.5" customHeight="1">
      <c r="A8" s="8"/>
    </row>
    <row r="9" ht="34.5" customHeight="1">
      <c r="A9" s="8"/>
    </row>
    <row r="10" ht="34.5" customHeight="1">
      <c r="A10" s="10"/>
    </row>
    <row r="11" ht="34.5" customHeight="1">
      <c r="A11" s="9" t="s">
        <v>20</v>
      </c>
      <c r="B11" s="6" t="s">
        <v>4</v>
      </c>
      <c r="C11" s="6" t="s">
        <v>5</v>
      </c>
      <c r="D11" s="6" t="s">
        <v>6</v>
      </c>
      <c r="E11" s="6" t="s">
        <v>7</v>
      </c>
      <c r="F11" s="6" t="s">
        <v>8</v>
      </c>
      <c r="G11" s="6" t="s">
        <v>9</v>
      </c>
      <c r="H11" s="6" t="s">
        <v>10</v>
      </c>
    </row>
    <row r="12" ht="34.5" customHeight="1">
      <c r="A12" s="8"/>
      <c r="AB12" s="20"/>
    </row>
    <row r="13" ht="34.5" customHeight="1">
      <c r="A13" s="8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ht="34.5" customHeight="1">
      <c r="A14" s="10"/>
    </row>
    <row r="15" ht="34.5" customHeight="1">
      <c r="A15" s="9" t="s">
        <v>21</v>
      </c>
      <c r="B15" s="6" t="s">
        <v>4</v>
      </c>
      <c r="C15" s="6" t="s">
        <v>5</v>
      </c>
      <c r="D15" s="6" t="s">
        <v>6</v>
      </c>
      <c r="E15" s="6" t="s">
        <v>7</v>
      </c>
      <c r="F15" s="6" t="s">
        <v>8</v>
      </c>
      <c r="G15" s="6" t="s">
        <v>9</v>
      </c>
      <c r="H15" s="6" t="s">
        <v>10</v>
      </c>
    </row>
    <row r="16" ht="34.5" customHeight="1">
      <c r="A16" s="8"/>
    </row>
    <row r="17" ht="34.5" customHeight="1">
      <c r="A17" s="8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ht="34.5" customHeight="1">
      <c r="A18" s="10"/>
    </row>
    <row r="19" ht="34.5" customHeight="1">
      <c r="A19" s="9" t="s">
        <v>22</v>
      </c>
      <c r="B19" s="6" t="s">
        <v>4</v>
      </c>
      <c r="C19" s="6" t="s">
        <v>5</v>
      </c>
      <c r="D19" s="6" t="s">
        <v>6</v>
      </c>
      <c r="E19" s="6" t="s">
        <v>7</v>
      </c>
      <c r="F19" s="6" t="s">
        <v>8</v>
      </c>
      <c r="G19" s="6" t="s">
        <v>9</v>
      </c>
      <c r="H19" s="6" t="s">
        <v>10</v>
      </c>
    </row>
    <row r="20" ht="34.5" customHeight="1">
      <c r="A20" s="8"/>
    </row>
    <row r="21" ht="34.5" customHeight="1">
      <c r="A21" s="8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ht="34.5" customHeight="1">
      <c r="A22" s="22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ht="34.5" customHeight="1">
      <c r="A23" s="23" t="s">
        <v>23</v>
      </c>
      <c r="B23" s="6" t="s">
        <v>4</v>
      </c>
      <c r="C23" s="6" t="s">
        <v>5</v>
      </c>
      <c r="D23" s="6" t="s">
        <v>6</v>
      </c>
      <c r="E23" s="6" t="s">
        <v>7</v>
      </c>
      <c r="F23" s="6" t="s">
        <v>8</v>
      </c>
      <c r="G23" s="6" t="s">
        <v>9</v>
      </c>
      <c r="H23" s="6" t="s">
        <v>10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ht="34.5" customHeight="1">
      <c r="A24" s="24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ht="34.5" customHeight="1">
      <c r="A25" s="25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ht="34.5" customHeight="1">
      <c r="A26" s="10"/>
    </row>
    <row r="27" ht="34.5" customHeight="1">
      <c r="A27" s="9" t="s">
        <v>24</v>
      </c>
      <c r="B27" s="6" t="s">
        <v>4</v>
      </c>
      <c r="C27" s="6" t="s">
        <v>5</v>
      </c>
      <c r="D27" s="6" t="s">
        <v>6</v>
      </c>
      <c r="E27" s="6" t="s">
        <v>7</v>
      </c>
      <c r="F27" s="6" t="s">
        <v>8</v>
      </c>
      <c r="G27" s="6" t="s">
        <v>9</v>
      </c>
      <c r="H27" s="6" t="s">
        <v>10</v>
      </c>
    </row>
    <row r="28" ht="34.5" customHeight="1">
      <c r="A28" s="8"/>
    </row>
    <row r="29" ht="34.5" customHeight="1">
      <c r="A29" s="8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ht="34.5" customHeight="1">
      <c r="A30" s="10"/>
    </row>
    <row r="31" ht="34.5" customHeight="1">
      <c r="A31" s="9" t="s">
        <v>25</v>
      </c>
      <c r="B31" s="6" t="s">
        <v>4</v>
      </c>
      <c r="C31" s="6" t="s">
        <v>5</v>
      </c>
      <c r="D31" s="6" t="s">
        <v>6</v>
      </c>
      <c r="E31" s="6" t="s">
        <v>7</v>
      </c>
      <c r="F31" s="6" t="s">
        <v>8</v>
      </c>
      <c r="G31" s="6" t="s">
        <v>9</v>
      </c>
      <c r="H31" s="6" t="s">
        <v>10</v>
      </c>
    </row>
    <row r="32" ht="34.5" customHeight="1">
      <c r="A32" s="8"/>
    </row>
    <row r="33" ht="34.5" customHeight="1">
      <c r="A33" s="8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ht="34.5" customHeight="1">
      <c r="A34" s="10"/>
    </row>
    <row r="35" ht="34.5" customHeight="1">
      <c r="A35" s="9" t="s">
        <v>26</v>
      </c>
      <c r="B35" s="6" t="s">
        <v>4</v>
      </c>
      <c r="C35" s="6" t="s">
        <v>5</v>
      </c>
      <c r="D35" s="6" t="s">
        <v>6</v>
      </c>
      <c r="E35" s="6" t="s">
        <v>7</v>
      </c>
      <c r="F35" s="6" t="s">
        <v>8</v>
      </c>
      <c r="G35" s="6" t="s">
        <v>9</v>
      </c>
      <c r="H35" s="6" t="s">
        <v>10</v>
      </c>
    </row>
    <row r="36" ht="34.5" customHeight="1">
      <c r="A36" s="8"/>
    </row>
    <row r="37" ht="34.5" customHeight="1">
      <c r="A37" s="8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ht="34.5" customHeight="1">
      <c r="A38" s="10"/>
    </row>
    <row r="39" ht="34.5" customHeight="1">
      <c r="A39" s="9" t="s">
        <v>27</v>
      </c>
      <c r="B39" s="6" t="s">
        <v>4</v>
      </c>
      <c r="C39" s="6" t="s">
        <v>5</v>
      </c>
      <c r="D39" s="6" t="s">
        <v>6</v>
      </c>
      <c r="E39" s="6" t="s">
        <v>7</v>
      </c>
      <c r="F39" s="6" t="s">
        <v>8</v>
      </c>
      <c r="G39" s="6" t="s">
        <v>9</v>
      </c>
      <c r="H39" s="6" t="s">
        <v>10</v>
      </c>
    </row>
    <row r="40" ht="34.5" customHeight="1">
      <c r="A40" s="8"/>
    </row>
    <row r="41" ht="34.5" customHeight="1">
      <c r="A41" s="8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ht="34.5" customHeight="1">
      <c r="A42" s="10"/>
    </row>
    <row r="43" ht="34.5" customHeight="1">
      <c r="A43" s="9" t="s">
        <v>28</v>
      </c>
      <c r="B43" s="6" t="s">
        <v>4</v>
      </c>
      <c r="C43" s="6" t="s">
        <v>5</v>
      </c>
      <c r="D43" s="6" t="s">
        <v>6</v>
      </c>
      <c r="E43" s="6" t="s">
        <v>7</v>
      </c>
      <c r="F43" s="6" t="s">
        <v>8</v>
      </c>
      <c r="G43" s="6" t="s">
        <v>9</v>
      </c>
      <c r="H43" s="6" t="s">
        <v>10</v>
      </c>
    </row>
    <row r="44" ht="34.5" customHeight="1">
      <c r="A44" s="8"/>
    </row>
    <row r="45" ht="34.5" customHeight="1">
      <c r="A45" s="8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ht="34.5" customHeight="1">
      <c r="A46" s="10"/>
    </row>
    <row r="47" ht="34.5" customHeight="1">
      <c r="A47" s="9" t="s">
        <v>29</v>
      </c>
      <c r="B47" s="6" t="s">
        <v>4</v>
      </c>
      <c r="C47" s="6" t="s">
        <v>5</v>
      </c>
      <c r="D47" s="6" t="s">
        <v>6</v>
      </c>
      <c r="E47" s="6" t="s">
        <v>7</v>
      </c>
      <c r="F47" s="6" t="s">
        <v>8</v>
      </c>
      <c r="G47" s="6" t="s">
        <v>9</v>
      </c>
      <c r="H47" s="6" t="s">
        <v>10</v>
      </c>
    </row>
    <row r="48" ht="34.5" customHeight="1">
      <c r="A48" s="8"/>
    </row>
    <row r="49" ht="34.5" customHeight="1">
      <c r="A49" s="8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ht="34.5" customHeight="1">
      <c r="A50" s="10" t="s">
        <v>2</v>
      </c>
    </row>
    <row r="51" ht="34.5" customHeight="1">
      <c r="A51" s="9" t="s">
        <v>30</v>
      </c>
      <c r="B51" s="6" t="s">
        <v>4</v>
      </c>
      <c r="C51" s="6" t="s">
        <v>5</v>
      </c>
      <c r="D51" s="6" t="s">
        <v>6</v>
      </c>
      <c r="E51" s="6" t="s">
        <v>7</v>
      </c>
      <c r="F51" s="6" t="s">
        <v>8</v>
      </c>
      <c r="G51" s="6" t="s">
        <v>9</v>
      </c>
      <c r="H51" s="6" t="s">
        <v>10</v>
      </c>
    </row>
    <row r="52" ht="34.5" customHeight="1">
      <c r="A52" s="8"/>
    </row>
    <row r="53" ht="34.5" customHeight="1">
      <c r="A53" s="8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ht="34.5" customHeight="1">
      <c r="A54" s="10"/>
    </row>
    <row r="55" ht="34.5" customHeight="1">
      <c r="A55" s="9" t="s">
        <v>31</v>
      </c>
      <c r="B55" s="6" t="s">
        <v>4</v>
      </c>
      <c r="C55" s="6" t="s">
        <v>5</v>
      </c>
      <c r="D55" s="6" t="s">
        <v>6</v>
      </c>
      <c r="E55" s="6" t="s">
        <v>7</v>
      </c>
      <c r="F55" s="6" t="s">
        <v>8</v>
      </c>
      <c r="G55" s="6" t="s">
        <v>9</v>
      </c>
      <c r="H55" s="6" t="s">
        <v>10</v>
      </c>
    </row>
    <row r="56" ht="34.5" customHeight="1">
      <c r="A56" s="8"/>
    </row>
    <row r="57" ht="34.5" customHeight="1">
      <c r="A57" s="8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ht="34.5" customHeight="1">
      <c r="A58" s="10"/>
    </row>
    <row r="59" ht="34.5" customHeight="1">
      <c r="A59" s="9" t="s">
        <v>32</v>
      </c>
      <c r="B59" s="6" t="s">
        <v>4</v>
      </c>
      <c r="C59" s="6" t="s">
        <v>5</v>
      </c>
      <c r="D59" s="6" t="s">
        <v>6</v>
      </c>
      <c r="E59" s="6" t="s">
        <v>7</v>
      </c>
      <c r="F59" s="6" t="s">
        <v>8</v>
      </c>
      <c r="G59" s="6" t="s">
        <v>9</v>
      </c>
      <c r="H59" s="6" t="s">
        <v>10</v>
      </c>
    </row>
    <row r="60" ht="34.5" customHeight="1">
      <c r="A60" s="8"/>
    </row>
    <row r="61" ht="34.5" customHeight="1">
      <c r="A61" s="8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ht="34.5" customHeight="1">
      <c r="A62" s="10" t="s">
        <v>2</v>
      </c>
    </row>
    <row r="63" ht="34.5" customHeight="1">
      <c r="A63" s="9" t="s">
        <v>33</v>
      </c>
      <c r="B63" s="6" t="s">
        <v>4</v>
      </c>
      <c r="C63" s="6" t="s">
        <v>5</v>
      </c>
      <c r="D63" s="6" t="s">
        <v>6</v>
      </c>
      <c r="E63" s="6" t="s">
        <v>7</v>
      </c>
      <c r="F63" s="6" t="s">
        <v>8</v>
      </c>
      <c r="G63" s="6" t="s">
        <v>9</v>
      </c>
      <c r="H63" s="6" t="s">
        <v>10</v>
      </c>
    </row>
    <row r="64" ht="34.5" customHeight="1">
      <c r="A64" s="8"/>
    </row>
    <row r="65" ht="34.5" customHeight="1">
      <c r="A65" s="8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ht="34.5" customHeight="1">
      <c r="A66" s="10"/>
    </row>
    <row r="67" ht="34.5" customHeight="1">
      <c r="A67" s="26" t="s">
        <v>34</v>
      </c>
      <c r="B67" s="14" t="s">
        <v>4</v>
      </c>
      <c r="C67" s="14" t="s">
        <v>5</v>
      </c>
      <c r="D67" s="14" t="s">
        <v>14</v>
      </c>
      <c r="E67" s="14" t="s">
        <v>7</v>
      </c>
      <c r="F67" s="14" t="s">
        <v>8</v>
      </c>
      <c r="G67" s="14" t="s">
        <v>9</v>
      </c>
      <c r="H67" s="14" t="s">
        <v>10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</row>
    <row r="68" ht="34.5" customHeight="1">
      <c r="A68" s="27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</row>
    <row r="69" ht="34.5" customHeight="1">
      <c r="A69" s="27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</row>
    <row r="70" ht="34.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ht="34.5" customHeight="1">
      <c r="A71" s="9" t="s">
        <v>35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6" t="s">
        <v>10</v>
      </c>
    </row>
    <row r="72" ht="34.5" customHeight="1">
      <c r="A72" s="8"/>
    </row>
    <row r="73" ht="34.5" customHeight="1">
      <c r="A73" s="8" t="s">
        <v>36</v>
      </c>
    </row>
    <row r="74" ht="34.5" customHeight="1">
      <c r="A74" s="8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</row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</sheetData>
  <conditionalFormatting sqref="A4">
    <cfRule type="notContainsBlanks" dxfId="0" priority="1">
      <formula>LEN(TRIM(A4))&gt;0</formula>
    </cfRule>
  </conditionalFormatting>
  <dataValidations>
    <dataValidation type="list" allowBlank="1" sqref="A48 A56">
      <formula1>"Plumbing Fixtures*,Countertops* (Material/Finish/Edge),Cabinetry/Built-ins*,Wall tile/Backsplash*,(Material/Size/Layout/Grout),Flooring (Material/Finish/Size/Layout/Grout),Glass/Mirror,Bath Accessories*,"</formula1>
    </dataValidation>
    <dataValidation type="list" allowBlank="1" sqref="B6">
      <formula1>"Special Selections*   Paint"</formula1>
    </dataValidation>
    <dataValidation type="list" allowBlank="1" sqref="A4">
      <formula1>"Appliances*,Plumbing Fixtures*,Countertops* (Material/Finish/Edge),Cabinetry/Built-ins*,Wall tile/Backsplash* (Material/Finish/Edge),Flooring (Material/Finish/Size/Layout/Grout)"</formula1>
    </dataValidation>
    <dataValidation type="list" allowBlank="1" sqref="A5 A9 A13 A17 A21 A25 A29 A33 A37 A41 A45 A49 A53 A57 A61 A65 A74">
      <formula1>"Special Selections*   Paint,Special Selections*   Trim"</formula1>
    </dataValidation>
    <dataValidation type="list" allowBlank="1" sqref="A69">
      <formula1>"Special Features*"</formula1>
    </dataValidation>
    <dataValidation type="list" allowBlank="1" sqref="A8">
      <formula1>"Flooring (Material/Finish/Size/Layout/Grout)"</formula1>
    </dataValidation>
    <dataValidation type="list" allowBlank="1" sqref="A72">
      <formula1>"Garage Door,Flooring (Material/Finish/Size/Layout/Grout),"</formula1>
    </dataValidation>
    <dataValidation type="list" allowBlank="1" sqref="A20">
      <formula1>"Plumbing Fixtures*,Countertops* (Material/Finish/Edge),Cabinetry/Built-ins*,Wall tile/Backsplash* (Material/Size/Layout/Grout),Flooring (Material/Finish/Size/Layout/Grout),"</formula1>
    </dataValidation>
    <dataValidation type="list" allowBlank="1" sqref="A68">
      <formula1>"Pool Deck Pavers,Pool Coping,Waterline Tile (Grout),Interior Finish,Filter type,Heater Type,Stair Rail,"</formula1>
    </dataValidation>
    <dataValidation type="list" allowBlank="1" sqref="A28 A36 A44">
      <formula1>"Cabinetry/Built-ins*,Closet Shelving*,Flooring (Material/Finish/Size/Layout/Grout),"</formula1>
    </dataValidation>
    <dataValidation type="list" allowBlank="1" sqref="A24 A60 A64">
      <formula1>"Appliances*,Plumbing Fixtures*,Countertops* (Material/Finish/Edge),Cabinetry/Built-ins*,Wall tile/Backsplash*,(Material/Size/Layout/Grout),Flooring (Material/Finish/Size/Layout/Grout),"</formula1>
    </dataValidation>
    <dataValidation type="list" allowBlank="1" sqref="A32 A40">
      <formula1>"Plumbing Fixtures*,Countertops* (Material/Finish/Edge),Cabinetry/Built-ins*,Wall tile/Backsplash* (Material/Size/Layout/Grout),Flooring (Material/Finish/Size/Layout/Grout),Glass/Mirror,Bath Accessories*,"</formula1>
    </dataValidation>
    <dataValidation type="list" allowBlank="1" sqref="A52">
      <formula1>"Cabinetry/Built-ins*,Flooring (Material/Finish/Size/Layout/Grout),Closet Shelving*,"</formula1>
    </dataValidation>
    <dataValidation type="list" allowBlank="1" sqref="A12 A16">
      <formula1>"Cabinetry/Built-ins*,Flooring (Material/Finish/Size/Layout/Grout)"</formula1>
    </dataValidation>
  </dataValidations>
  <drawing r:id="rId1"/>
</worksheet>
</file>